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985" windowHeight="10245" activeTab="1"/>
  </bookViews>
  <sheets>
    <sheet name="dati" sheetId="1" r:id="rId1"/>
    <sheet name="testo_esercizio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marco</author>
  </authors>
  <commentList>
    <comment ref="C12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Densità calcolata tramite la formula matematica</t>
        </r>
      </text>
    </comment>
    <comment ref="D12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Densità calcolata tramite la funzione di Excel distrib.norm</t>
        </r>
      </text>
    </comment>
    <comment ref="M11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Calcolo della probabilità richiesta passando attravaerso la v.c. normale standardizzata</t>
        </r>
      </text>
    </comment>
    <comment ref="M12" authorId="0">
      <text>
        <r>
          <rPr>
            <b/>
            <sz val="10"/>
            <rFont val="Tahoma"/>
            <family val="0"/>
          </rPr>
          <t>Marco:</t>
        </r>
        <r>
          <rPr>
            <sz val="10"/>
            <rFont val="Tahoma"/>
            <family val="0"/>
          </rPr>
          <t xml:space="preserve">
Calcolo della probabailità richiesta passando attraverso la funzione di Excel distrib.norm</t>
        </r>
      </text>
    </comment>
  </commentList>
</comments>
</file>

<file path=xl/sharedStrings.xml><?xml version="1.0" encoding="utf-8"?>
<sst xmlns="http://schemas.openxmlformats.org/spreadsheetml/2006/main" count="13" uniqueCount="12">
  <si>
    <t>sigma</t>
  </si>
  <si>
    <t>mu</t>
  </si>
  <si>
    <t>x</t>
  </si>
  <si>
    <t>y</t>
  </si>
  <si>
    <t>x=</t>
  </si>
  <si>
    <t>X ~N(mu, sigma^2)</t>
  </si>
  <si>
    <t>Funz. ripartizione</t>
  </si>
  <si>
    <t>P(X&lt;=(cella M10))</t>
  </si>
  <si>
    <t>INTERPRETAZIONE</t>
  </si>
  <si>
    <t>Pr(5&lt;x&lt;6)=</t>
  </si>
  <si>
    <t>Osservazione</t>
  </si>
  <si>
    <t>Valore che lascia alla sua dx una prob. del 2.5% in N(3,4)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</si>
</sst>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E+00"/>
    <numFmt numFmtId="165" formatCode="0.000E+00"/>
  </numFmts>
  <fonts count="6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142875</xdr:rowOff>
    </xdr:from>
    <xdr:to>
      <xdr:col>3</xdr:col>
      <xdr:colOff>342900</xdr:colOff>
      <xdr:row>5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0100" y="142875"/>
          <a:ext cx="13716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Densità della v. c. normale con media mu (cella I8) e varianza sigma^2 (cella I7^2)</a:t>
          </a:r>
        </a:p>
      </xdr:txBody>
    </xdr:sp>
    <xdr:clientData/>
  </xdr:twoCellAnchor>
  <xdr:twoCellAnchor>
    <xdr:from>
      <xdr:col>10</xdr:col>
      <xdr:colOff>295275</xdr:colOff>
      <xdr:row>4</xdr:row>
      <xdr:rowOff>28575</xdr:rowOff>
    </xdr:from>
    <xdr:to>
      <xdr:col>14</xdr:col>
      <xdr:colOff>381000</xdr:colOff>
      <xdr:row>8</xdr:row>
      <xdr:rowOff>95250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591300" y="676275"/>
          <a:ext cx="25241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Probabilità che una v.c. normale con media mu (cella I8) e varianza sigma^2 (cella I7^2) assuma valori minori o uguali a quanto specificato nella cella M10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38100</xdr:rowOff>
    </xdr:from>
    <xdr:to>
      <xdr:col>15</xdr:col>
      <xdr:colOff>447675</xdr:colOff>
      <xdr:row>20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781175" y="685800"/>
          <a:ext cx="781050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1)  Calcolare la densità di una v.c. Normale con media=3 e varianza=4 nell'intervallo -9 +9 utilizzando sia l'espressione matematica sia la funzione di Excel distrib.norm
2) rappresentare graficamente la densità precedentamente calcolata 
3) Cosa succede alla densità se media=5? cosa succede alla densità se var=9
4) Utilizzando la funzione di Excel distrib.norm calcolare la funzione di ripartizione della v.c. N(3,4)
5) Rappresentare graficamente la funzione di ripartizione e commentare i risultati ottenuti
6)  Calcolare in una v.c. normale con media 3 e varianza pari a 4 la probabilità di ottenere valori a) &lt;=1.2 b) compresi tra 5 e 6 
7) Trovare il valore che in una v.c. normale con media 3 e varianza 4 lascia alla sua destra una probabilità del 2.5%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U193"/>
  <sheetViews>
    <sheetView workbookViewId="0" topLeftCell="A1">
      <selection activeCell="C13" sqref="C13"/>
    </sheetView>
  </sheetViews>
  <sheetFormatPr defaultColWidth="9.140625" defaultRowHeight="12.75"/>
  <cols>
    <col min="4" max="4" width="8.8515625" style="0" customWidth="1"/>
    <col min="5" max="5" width="12.421875" style="0" bestFit="1" customWidth="1"/>
  </cols>
  <sheetData>
    <row r="6" ht="12.75">
      <c r="H6" t="s">
        <v>5</v>
      </c>
    </row>
    <row r="7" spans="8:9" ht="12.75">
      <c r="H7" t="s">
        <v>0</v>
      </c>
      <c r="I7">
        <v>2</v>
      </c>
    </row>
    <row r="8" spans="8:9" ht="12.75">
      <c r="H8" t="s">
        <v>1</v>
      </c>
      <c r="I8">
        <v>3</v>
      </c>
    </row>
    <row r="10" spans="11:15" ht="12.75">
      <c r="K10" t="s">
        <v>4</v>
      </c>
      <c r="M10">
        <v>1.2</v>
      </c>
      <c r="N10">
        <v>5</v>
      </c>
      <c r="O10">
        <v>6</v>
      </c>
    </row>
    <row r="11" spans="11:16" ht="12.75">
      <c r="K11" t="s">
        <v>7</v>
      </c>
      <c r="P11" t="s">
        <v>9</v>
      </c>
    </row>
    <row r="12" spans="2:5" ht="12.75">
      <c r="B12" t="s">
        <v>2</v>
      </c>
      <c r="C12" t="s">
        <v>3</v>
      </c>
      <c r="D12" t="s">
        <v>3</v>
      </c>
      <c r="E12" t="s">
        <v>6</v>
      </c>
    </row>
    <row r="13" ht="12.75">
      <c r="B13">
        <v>-9.00000000000001</v>
      </c>
    </row>
    <row r="14" ht="12.75">
      <c r="B14">
        <v>-8.90000000000001</v>
      </c>
    </row>
    <row r="15" ht="12.75">
      <c r="B15">
        <v>-8.80000000000001</v>
      </c>
    </row>
    <row r="16" ht="12.75">
      <c r="B16">
        <v>-8.7</v>
      </c>
    </row>
    <row r="17" ht="12.75">
      <c r="B17">
        <v>-8.6</v>
      </c>
    </row>
    <row r="18" ht="12.75">
      <c r="B18">
        <v>-8.50000000000001</v>
      </c>
    </row>
    <row r="19" ht="12.75">
      <c r="B19">
        <v>-8.4</v>
      </c>
    </row>
    <row r="20" spans="2:21" ht="12.75">
      <c r="B20">
        <v>-8.3</v>
      </c>
      <c r="U20" t="s">
        <v>8</v>
      </c>
    </row>
    <row r="21" ht="12.75">
      <c r="B21">
        <v>-8.2</v>
      </c>
    </row>
    <row r="22" ht="13.5" thickBot="1">
      <c r="B22">
        <v>-8.1</v>
      </c>
    </row>
    <row r="23" spans="2:21" ht="12.75" customHeight="1">
      <c r="B23">
        <v>-8</v>
      </c>
      <c r="S23" s="1" t="s">
        <v>11</v>
      </c>
      <c r="T23" s="2"/>
      <c r="U23" s="3"/>
    </row>
    <row r="24" spans="2:21" ht="12.75">
      <c r="B24">
        <v>-7.9</v>
      </c>
      <c r="S24" s="4"/>
      <c r="T24" s="5"/>
      <c r="U24" s="6"/>
    </row>
    <row r="25" spans="2:21" ht="12.75">
      <c r="B25">
        <v>-7.8</v>
      </c>
      <c r="S25" s="7"/>
      <c r="T25" s="8"/>
      <c r="U25" s="9"/>
    </row>
    <row r="26" spans="2:21" ht="13.5" thickBot="1">
      <c r="B26">
        <v>-7.7</v>
      </c>
      <c r="S26" s="10"/>
      <c r="T26" s="11"/>
      <c r="U26" s="12"/>
    </row>
    <row r="27" ht="12.75">
      <c r="B27">
        <v>-7.6</v>
      </c>
    </row>
    <row r="28" spans="2:20" ht="12.75">
      <c r="B28">
        <v>-7.5</v>
      </c>
      <c r="T28" t="s">
        <v>10</v>
      </c>
    </row>
    <row r="29" spans="2:20" ht="12.75">
      <c r="B29">
        <v>-7.4</v>
      </c>
      <c r="T29">
        <f>NORMDIST(T26,I8,I7,1)</f>
        <v>0.06680720126885809</v>
      </c>
    </row>
    <row r="30" ht="12.75">
      <c r="B30">
        <v>-7.3</v>
      </c>
    </row>
    <row r="31" ht="12.75">
      <c r="B31">
        <v>-7.2</v>
      </c>
    </row>
    <row r="32" ht="12.75">
      <c r="B32">
        <v>-7.1</v>
      </c>
    </row>
    <row r="33" ht="12.75">
      <c r="B33">
        <v>-7</v>
      </c>
    </row>
    <row r="34" ht="12.75">
      <c r="B34">
        <v>-6.9</v>
      </c>
    </row>
    <row r="35" ht="12.75">
      <c r="B35">
        <v>-6.8</v>
      </c>
    </row>
    <row r="36" ht="12.75">
      <c r="B36">
        <v>-6.7</v>
      </c>
    </row>
    <row r="37" ht="12.75">
      <c r="B37">
        <v>-6.6</v>
      </c>
    </row>
    <row r="38" ht="12.75">
      <c r="B38">
        <v>-6.5</v>
      </c>
    </row>
    <row r="39" ht="12.75">
      <c r="B39">
        <v>-6.4</v>
      </c>
    </row>
    <row r="40" ht="12.75">
      <c r="B40">
        <v>-6.3</v>
      </c>
    </row>
    <row r="41" ht="12.75">
      <c r="B41">
        <v>-6.2</v>
      </c>
    </row>
    <row r="42" ht="12.75">
      <c r="B42">
        <v>-6.1</v>
      </c>
    </row>
    <row r="43" ht="12.75">
      <c r="B43">
        <v>-6</v>
      </c>
    </row>
    <row r="44" ht="12.75">
      <c r="B44">
        <v>-5.9</v>
      </c>
    </row>
    <row r="45" ht="12.75">
      <c r="B45">
        <v>-5.8</v>
      </c>
    </row>
    <row r="46" ht="12.75">
      <c r="B46">
        <v>-5.7</v>
      </c>
    </row>
    <row r="47" ht="12.75">
      <c r="B47">
        <v>-5.6</v>
      </c>
    </row>
    <row r="48" ht="12.75">
      <c r="B48">
        <v>-5.5</v>
      </c>
    </row>
    <row r="49" ht="12.75">
      <c r="B49">
        <v>-5.4</v>
      </c>
    </row>
    <row r="50" ht="12.75">
      <c r="B50">
        <v>-5.3</v>
      </c>
    </row>
    <row r="51" ht="12.75">
      <c r="B51">
        <v>-5.2</v>
      </c>
    </row>
    <row r="52" ht="12.75">
      <c r="B52">
        <v>-5.1</v>
      </c>
    </row>
    <row r="53" ht="12.75">
      <c r="B53">
        <v>-5</v>
      </c>
    </row>
    <row r="54" ht="12.75">
      <c r="B54">
        <v>-4.9</v>
      </c>
    </row>
    <row r="55" ht="12.75">
      <c r="B55">
        <v>-4.8</v>
      </c>
    </row>
    <row r="56" ht="12.75">
      <c r="B56">
        <v>-4.7</v>
      </c>
    </row>
    <row r="57" ht="12.75">
      <c r="B57">
        <v>-4.6</v>
      </c>
    </row>
    <row r="58" ht="12.75">
      <c r="B58">
        <v>-4.5</v>
      </c>
    </row>
    <row r="59" ht="12.75">
      <c r="B59">
        <v>-4.4</v>
      </c>
    </row>
    <row r="60" ht="12.75">
      <c r="B60">
        <v>-4.3</v>
      </c>
    </row>
    <row r="61" ht="12.75">
      <c r="B61">
        <v>-4.2</v>
      </c>
    </row>
    <row r="62" ht="12.75">
      <c r="B62">
        <v>-4.1</v>
      </c>
    </row>
    <row r="63" ht="12.75">
      <c r="B63">
        <v>-4</v>
      </c>
    </row>
    <row r="64" ht="12.75">
      <c r="B64">
        <v>-3.9</v>
      </c>
    </row>
    <row r="65" ht="12.75">
      <c r="B65">
        <v>-3.8</v>
      </c>
    </row>
    <row r="66" ht="12.75">
      <c r="B66">
        <v>-3.7</v>
      </c>
    </row>
    <row r="67" ht="12.75">
      <c r="B67">
        <v>-3.6</v>
      </c>
    </row>
    <row r="68" ht="12.75">
      <c r="B68">
        <v>-3.5</v>
      </c>
    </row>
    <row r="69" ht="12.75">
      <c r="B69">
        <v>-3.4</v>
      </c>
    </row>
    <row r="70" ht="12.75">
      <c r="B70">
        <v>-3.3</v>
      </c>
    </row>
    <row r="71" ht="12.75">
      <c r="B71">
        <v>-3.2</v>
      </c>
    </row>
    <row r="72" ht="12.75">
      <c r="B72">
        <v>-3.1</v>
      </c>
    </row>
    <row r="73" ht="12.75">
      <c r="B73">
        <v>-3</v>
      </c>
    </row>
    <row r="74" ht="12.75">
      <c r="B74">
        <v>-2.9</v>
      </c>
    </row>
    <row r="75" ht="12.75">
      <c r="B75">
        <v>-2.8</v>
      </c>
    </row>
    <row r="76" ht="12.75">
      <c r="B76">
        <v>-2.7</v>
      </c>
    </row>
    <row r="77" ht="12.75">
      <c r="B77">
        <v>-2.6</v>
      </c>
    </row>
    <row r="78" ht="12.75">
      <c r="B78">
        <v>-2.5</v>
      </c>
    </row>
    <row r="79" ht="12.75">
      <c r="B79">
        <v>-2.4</v>
      </c>
    </row>
    <row r="80" ht="12.75">
      <c r="B80">
        <v>-2.3</v>
      </c>
    </row>
    <row r="81" ht="12.75">
      <c r="B81">
        <v>-2.2</v>
      </c>
    </row>
    <row r="82" ht="12.75">
      <c r="B82">
        <v>-2.1</v>
      </c>
    </row>
    <row r="83" ht="12.75">
      <c r="B83">
        <v>-2</v>
      </c>
    </row>
    <row r="84" ht="12.75">
      <c r="B84">
        <v>-1.9</v>
      </c>
    </row>
    <row r="85" ht="12.75">
      <c r="B85">
        <v>-1.8</v>
      </c>
    </row>
    <row r="86" ht="12.75">
      <c r="B86">
        <v>-1.7</v>
      </c>
    </row>
    <row r="87" ht="12.75">
      <c r="B87">
        <v>-1.6</v>
      </c>
    </row>
    <row r="88" ht="12.75">
      <c r="B88">
        <v>-1.5</v>
      </c>
    </row>
    <row r="89" ht="12.75">
      <c r="B89">
        <v>-1.4</v>
      </c>
    </row>
    <row r="90" ht="12.75">
      <c r="B90">
        <v>-1.3</v>
      </c>
    </row>
    <row r="91" ht="12.75">
      <c r="B91">
        <v>-1.2</v>
      </c>
    </row>
    <row r="92" ht="12.75">
      <c r="B92">
        <v>-1.1</v>
      </c>
    </row>
    <row r="93" ht="12.75">
      <c r="B93">
        <v>-1</v>
      </c>
    </row>
    <row r="94" ht="12.75">
      <c r="B94">
        <v>-0.9</v>
      </c>
    </row>
    <row r="95" ht="12.75">
      <c r="B95">
        <v>-0.8</v>
      </c>
    </row>
    <row r="96" ht="12.75">
      <c r="B96">
        <v>-0.7</v>
      </c>
    </row>
    <row r="97" ht="12.75">
      <c r="B97">
        <v>-0.6</v>
      </c>
    </row>
    <row r="98" ht="12.75">
      <c r="B98">
        <v>-0.5</v>
      </c>
    </row>
    <row r="99" ht="12.75">
      <c r="B99">
        <v>-0.4</v>
      </c>
    </row>
    <row r="100" ht="12.75">
      <c r="B100">
        <v>-0.3</v>
      </c>
    </row>
    <row r="101" ht="12.75">
      <c r="B101">
        <v>-0.2</v>
      </c>
    </row>
    <row r="102" ht="12.75">
      <c r="B102">
        <v>-0.1</v>
      </c>
    </row>
    <row r="103" ht="12.75">
      <c r="B103">
        <v>0</v>
      </c>
    </row>
    <row r="104" ht="12.75">
      <c r="B104">
        <v>0.1</v>
      </c>
    </row>
    <row r="105" ht="12.75">
      <c r="B105">
        <v>0.2</v>
      </c>
    </row>
    <row r="106" ht="12.75">
      <c r="B106">
        <v>0.3</v>
      </c>
    </row>
    <row r="107" ht="12.75">
      <c r="B107">
        <v>0.4</v>
      </c>
    </row>
    <row r="108" ht="12.75">
      <c r="B108">
        <v>0.5</v>
      </c>
    </row>
    <row r="109" ht="12.75">
      <c r="B109">
        <v>0.6</v>
      </c>
    </row>
    <row r="110" ht="12.75">
      <c r="B110">
        <v>0.7</v>
      </c>
    </row>
    <row r="111" ht="12.75">
      <c r="B111">
        <v>0.8</v>
      </c>
    </row>
    <row r="112" ht="12.75">
      <c r="B112">
        <v>0.9</v>
      </c>
    </row>
    <row r="113" ht="12.75">
      <c r="B113">
        <v>1</v>
      </c>
    </row>
    <row r="114" ht="12.75">
      <c r="B114">
        <v>1.1</v>
      </c>
    </row>
    <row r="115" ht="12.75">
      <c r="B115">
        <v>1.2</v>
      </c>
    </row>
    <row r="116" ht="12.75">
      <c r="B116">
        <v>1.3</v>
      </c>
    </row>
    <row r="117" ht="12.75">
      <c r="B117">
        <v>1.4</v>
      </c>
    </row>
    <row r="118" ht="12.75">
      <c r="B118">
        <v>1.5</v>
      </c>
    </row>
    <row r="119" ht="12.75">
      <c r="B119">
        <v>1.6</v>
      </c>
    </row>
    <row r="120" ht="12.75">
      <c r="B120">
        <v>1.7</v>
      </c>
    </row>
    <row r="121" ht="12.75">
      <c r="B121">
        <v>1.8</v>
      </c>
    </row>
    <row r="122" ht="12.75">
      <c r="B122">
        <v>1.9</v>
      </c>
    </row>
    <row r="123" ht="12.75">
      <c r="B123">
        <v>2</v>
      </c>
    </row>
    <row r="124" ht="12.75">
      <c r="B124">
        <v>2.1</v>
      </c>
    </row>
    <row r="125" ht="12.75">
      <c r="B125">
        <v>2.2</v>
      </c>
    </row>
    <row r="126" ht="12.75">
      <c r="B126">
        <v>2.3</v>
      </c>
    </row>
    <row r="127" ht="12.75">
      <c r="B127">
        <v>2.4</v>
      </c>
    </row>
    <row r="128" ht="12.75">
      <c r="B128">
        <v>2.50000000000001</v>
      </c>
    </row>
    <row r="129" ht="12.75">
      <c r="B129">
        <v>2.6</v>
      </c>
    </row>
    <row r="130" ht="12.75">
      <c r="B130">
        <v>2.7</v>
      </c>
    </row>
    <row r="131" ht="12.75">
      <c r="B131">
        <v>2.80000000000001</v>
      </c>
    </row>
    <row r="132" ht="12.75">
      <c r="B132">
        <v>2.90000000000001</v>
      </c>
    </row>
    <row r="133" ht="12.75">
      <c r="B133">
        <v>3.00000000000001</v>
      </c>
    </row>
    <row r="134" ht="12.75">
      <c r="B134">
        <v>3.10000000000001</v>
      </c>
    </row>
    <row r="135" ht="12.75">
      <c r="B135">
        <v>3.20000000000001</v>
      </c>
    </row>
    <row r="136" ht="12.75">
      <c r="B136">
        <v>3.30000000000001</v>
      </c>
    </row>
    <row r="137" ht="12.75">
      <c r="B137">
        <v>3.40000000000001</v>
      </c>
    </row>
    <row r="138" ht="12.75">
      <c r="B138">
        <v>3.50000000000001</v>
      </c>
    </row>
    <row r="139" ht="12.75">
      <c r="B139">
        <v>3.60000000000001</v>
      </c>
    </row>
    <row r="140" ht="12.75">
      <c r="B140">
        <v>3.70000000000001</v>
      </c>
    </row>
    <row r="141" ht="12.75">
      <c r="B141">
        <v>3.80000000000001</v>
      </c>
    </row>
    <row r="142" ht="12.75">
      <c r="B142">
        <v>3.90000000000001</v>
      </c>
    </row>
    <row r="143" ht="12.75">
      <c r="B143">
        <v>4.00000000000001</v>
      </c>
    </row>
    <row r="144" ht="12.75">
      <c r="B144">
        <v>4.10000000000001</v>
      </c>
    </row>
    <row r="145" ht="12.75">
      <c r="B145">
        <v>4.20000000000001</v>
      </c>
    </row>
    <row r="146" ht="12.75">
      <c r="B146">
        <v>4.30000000000001</v>
      </c>
    </row>
    <row r="147" ht="12.75">
      <c r="B147">
        <v>4.40000000000001</v>
      </c>
    </row>
    <row r="148" ht="12.75">
      <c r="B148">
        <v>4.50000000000001</v>
      </c>
    </row>
    <row r="149" ht="12.75">
      <c r="B149">
        <v>4.60000000000001</v>
      </c>
    </row>
    <row r="150" ht="12.75">
      <c r="B150">
        <v>4.70000000000001</v>
      </c>
    </row>
    <row r="151" ht="12.75">
      <c r="B151">
        <v>4.80000000000001</v>
      </c>
    </row>
    <row r="152" ht="12.75">
      <c r="B152">
        <v>4.90000000000001</v>
      </c>
    </row>
    <row r="153" ht="12.75">
      <c r="B153">
        <v>5.00000000000001</v>
      </c>
    </row>
    <row r="154" ht="12.75">
      <c r="B154">
        <v>5.10000000000001</v>
      </c>
    </row>
    <row r="155" ht="12.75">
      <c r="B155">
        <v>5.20000000000001</v>
      </c>
    </row>
    <row r="156" ht="12.75">
      <c r="B156">
        <v>5.30000000000001</v>
      </c>
    </row>
    <row r="157" ht="12.75">
      <c r="B157">
        <v>5.40000000000001</v>
      </c>
    </row>
    <row r="158" ht="12.75">
      <c r="B158">
        <v>5.50000000000001</v>
      </c>
    </row>
    <row r="159" ht="12.75">
      <c r="B159">
        <v>5.60000000000001</v>
      </c>
    </row>
    <row r="160" ht="12.75">
      <c r="B160">
        <v>5.70000000000001</v>
      </c>
    </row>
    <row r="161" ht="12.75">
      <c r="B161">
        <v>5.80000000000001</v>
      </c>
    </row>
    <row r="162" ht="12.75">
      <c r="B162">
        <v>5.90000000000001</v>
      </c>
    </row>
    <row r="163" ht="12.75">
      <c r="B163">
        <v>6.00000000000001</v>
      </c>
    </row>
    <row r="164" ht="12.75">
      <c r="B164">
        <v>6.10000000000001</v>
      </c>
    </row>
    <row r="165" ht="12.75">
      <c r="B165">
        <v>6.20000000000001</v>
      </c>
    </row>
    <row r="166" ht="12.75">
      <c r="B166">
        <v>6.30000000000001</v>
      </c>
    </row>
    <row r="167" ht="12.75">
      <c r="B167">
        <v>6.40000000000001</v>
      </c>
    </row>
    <row r="168" ht="12.75">
      <c r="B168">
        <v>6.50000000000001</v>
      </c>
    </row>
    <row r="169" ht="12.75">
      <c r="B169">
        <v>6.60000000000001</v>
      </c>
    </row>
    <row r="170" ht="12.75">
      <c r="B170">
        <v>6.70000000000001</v>
      </c>
    </row>
    <row r="171" ht="12.75">
      <c r="B171">
        <v>6.80000000000001</v>
      </c>
    </row>
    <row r="172" ht="12.75">
      <c r="B172">
        <v>6.90000000000001</v>
      </c>
    </row>
    <row r="173" ht="12.75">
      <c r="B173">
        <v>7.00000000000001</v>
      </c>
    </row>
    <row r="174" ht="12.75">
      <c r="B174">
        <v>7.10000000000001</v>
      </c>
    </row>
    <row r="175" ht="12.75">
      <c r="B175">
        <v>7.20000000000001</v>
      </c>
    </row>
    <row r="176" ht="12.75">
      <c r="B176">
        <v>7.30000000000001</v>
      </c>
    </row>
    <row r="177" ht="12.75">
      <c r="B177">
        <v>7.40000000000001</v>
      </c>
    </row>
    <row r="178" ht="12.75">
      <c r="B178">
        <v>7.50000000000001</v>
      </c>
    </row>
    <row r="179" ht="12.75">
      <c r="B179">
        <v>7.60000000000001</v>
      </c>
    </row>
    <row r="180" ht="12.75">
      <c r="B180">
        <v>7.70000000000001</v>
      </c>
    </row>
    <row r="181" ht="12.75">
      <c r="B181">
        <v>7.80000000000001</v>
      </c>
    </row>
    <row r="182" ht="12.75">
      <c r="B182">
        <v>7.90000000000001</v>
      </c>
    </row>
    <row r="183" ht="12.75">
      <c r="B183">
        <v>8.00000000000001</v>
      </c>
    </row>
    <row r="184" ht="12.75">
      <c r="B184">
        <v>8.10000000000001</v>
      </c>
    </row>
    <row r="185" ht="12.75">
      <c r="B185">
        <v>8.20000000000001</v>
      </c>
    </row>
    <row r="186" ht="12.75">
      <c r="B186">
        <v>8.30000000000001</v>
      </c>
    </row>
    <row r="187" ht="12.75">
      <c r="B187">
        <v>8.40000000000002</v>
      </c>
    </row>
    <row r="188" ht="12.75">
      <c r="B188">
        <v>8.50000000000001</v>
      </c>
    </row>
    <row r="189" ht="12.75">
      <c r="B189">
        <v>8.60000000000001</v>
      </c>
    </row>
    <row r="190" ht="12.75">
      <c r="B190">
        <v>8.70000000000002</v>
      </c>
    </row>
    <row r="191" ht="12.75">
      <c r="B191">
        <v>8.80000000000002</v>
      </c>
    </row>
    <row r="192" ht="12.75">
      <c r="B192">
        <v>8.90000000000002</v>
      </c>
    </row>
    <row r="193" ht="12.75">
      <c r="B193">
        <v>9.00000000000001</v>
      </c>
    </row>
  </sheetData>
  <mergeCells count="1">
    <mergeCell ref="S23:U2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6" sqref="D2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2006-03-13T14:02:27Z</dcterms:created>
  <dcterms:modified xsi:type="dcterms:W3CDTF">2006-03-15T12:49:35Z</dcterms:modified>
  <cp:category/>
  <cp:version/>
  <cp:contentType/>
  <cp:contentStatus/>
</cp:coreProperties>
</file>